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erver.igb.illinois.edu\groups\facilities\FABweb\"/>
    </mc:Choice>
  </mc:AlternateContent>
  <xr:revisionPtr revIDLastSave="0" documentId="8_{DA3BD55C-59CD-46A6-A631-99B77F5E8379}" xr6:coauthVersionLast="47" xr6:coauthVersionMax="47" xr10:uidLastSave="{00000000-0000-0000-0000-000000000000}"/>
  <bookViews>
    <workbookView xWindow="-26100" yWindow="1335" windowWidth="22860" windowHeight="13815" xr2:uid="{F562073E-BE35-433A-A315-6E29085A94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<sst xmlns="http://schemas.openxmlformats.org/spreadsheetml/2006/main" count="22" uniqueCount="22">
  <si>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   Request to Dispose of Equipment as Scrap or Surplus                                                                                                                                                                                                                                                                     Complete and email to </t>
    </r>
    <r>
      <rPr>
        <b/>
        <sz val="12"/>
        <color theme="4"/>
        <rFont val="Arial"/>
        <family val="2"/>
      </rPr>
      <t xml:space="preserve"> IGB-PAR@illinois.edu </t>
    </r>
  </si>
  <si>
    <t xml:space="preserve">Theme        </t>
  </si>
  <si>
    <t xml:space="preserve">P-Tag #           </t>
  </si>
  <si>
    <t>Serial #</t>
  </si>
  <si>
    <t xml:space="preserve">Type:      </t>
  </si>
  <si>
    <t xml:space="preserve"> if Applicable </t>
  </si>
  <si>
    <t>P10-xxxxxx</t>
  </si>
  <si>
    <t xml:space="preserve"> Scrap/ Unusable</t>
  </si>
  <si>
    <t>or</t>
  </si>
  <si>
    <t xml:space="preserve"> Surplus/ Usable </t>
  </si>
  <si>
    <t>Lab Equipment   -    Carl R. Woese Institute for Genomic Biology</t>
  </si>
  <si>
    <t>Column1</t>
  </si>
  <si>
    <t>Column2</t>
  </si>
  <si>
    <t>Column3</t>
  </si>
  <si>
    <t>Column4</t>
  </si>
  <si>
    <t>Column5</t>
  </si>
  <si>
    <t>Column6</t>
  </si>
  <si>
    <t>Column7</t>
  </si>
  <si>
    <t>Location</t>
  </si>
  <si>
    <t>Room#</t>
  </si>
  <si>
    <t>Building</t>
  </si>
  <si>
    <t xml:space="preserve">Asset 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</si>
</sst>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Normal" xfId="0" builtinId="0"/>
    <cellStyle name="Normal 2" xfId="1" xr:uid="{DA218C24-1518-416E-8064-D665B54F162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80013C-029B-4640-84FD-36D162302460}" name="Table2" displayName="Table2" ref="A7:G42" totalsRowShown="0" tableBorderDxfId="3">
  <autoFilter ref="A7:G42" xr:uid="{2E80013C-029B-4640-84FD-36D162302460}"/>
  <tableColumns count="7">
    <tableColumn id="1" xr3:uid="{414F9E57-1D55-4FA4-9812-227C9AB159B6}" name="Column1"/>
    <tableColumn id="2" xr3:uid="{C4350D21-9346-4A20-98F0-C8F1534F4CC5}" name="Column2"/>
    <tableColumn id="3" xr3:uid="{D8D4CB02-18C8-41F9-8F6E-3997F3EA20F4}" name="Column3"/>
    <tableColumn id="4" xr3:uid="{9B5B6058-4655-43DC-82AC-8D8A08A5AF53}" name="Column4"/>
    <tableColumn id="5" xr3:uid="{866BEEE0-3504-4187-AEBB-383F7FCFAEE8}" name="Column5"/>
    <tableColumn id="6" xr3:uid="{FE2F6F10-D6A1-4D7A-8CF4-4CE67DC8CBE3}" name="Column6"/>
    <tableColumn id="7" xr3:uid="{D2F4290F-7EB4-455D-81ED-89E795A42A9C}" name="Column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D64E-BD7D-4FA5-80EC-769D1600CCFB}">
  <dimension ref="A1:G42"/>
  <sheetViews>
    <sheetView tabSelected="1" workbookViewId="0">
      <selection activeCell="H13" sqref="H13"/>
    </sheetView>
  </sheetViews>
  <sheetFormatPr defaultRowHeight="15" x14ac:dyDescent="0.25"/>
  <cols>
    <col min="1" max="1" width="14.28515625" customWidth="1"/>
    <col min="2" max="2" width="15.42578125" customWidth="1"/>
    <col min="3" max="3" width="33.28515625" customWidth="1"/>
    <col min="4" max="4" width="44" customWidth="1"/>
    <col min="5" max="5" width="17.7109375" customWidth="1"/>
    <col min="6" max="6" width="14.28515625" customWidth="1"/>
    <col min="7" max="7" width="12.7109375" customWidth="1"/>
    <col min="8" max="8" width="15.5703125" customWidth="1"/>
    <col min="9" max="9" width="24.7109375" customWidth="1"/>
    <col min="10" max="10" width="10.42578125" customWidth="1"/>
  </cols>
  <sheetData>
    <row r="1" spans="1:7" ht="21" customHeight="1" x14ac:dyDescent="0.25">
      <c r="A1" s="9" t="s">
        <v>10</v>
      </c>
      <c r="B1" s="10"/>
      <c r="C1" s="10"/>
      <c r="D1" s="10"/>
      <c r="E1" s="10"/>
      <c r="F1" s="10"/>
      <c r="G1" s="10"/>
    </row>
    <row r="2" spans="1:7" ht="30" customHeight="1" thickBot="1" x14ac:dyDescent="0.3">
      <c r="A2" s="11" t="s">
        <v>0</v>
      </c>
      <c r="B2" s="12"/>
      <c r="C2" s="12"/>
      <c r="D2" s="12"/>
      <c r="E2" s="12"/>
      <c r="F2" s="12"/>
      <c r="G2" s="12"/>
    </row>
    <row r="3" spans="1:7" x14ac:dyDescent="0.25">
      <c r="A3" s="1" t="s">
        <v>1</v>
      </c>
      <c r="B3" s="2" t="s">
        <v>2</v>
      </c>
      <c r="C3" s="1" t="s">
        <v>3</v>
      </c>
      <c r="D3" s="1" t="s">
        <v>21</v>
      </c>
      <c r="E3" s="1" t="s">
        <v>4</v>
      </c>
      <c r="F3" s="1" t="s">
        <v>20</v>
      </c>
      <c r="G3" s="1" t="s">
        <v>18</v>
      </c>
    </row>
    <row r="4" spans="1:7" ht="15" customHeight="1" x14ac:dyDescent="0.25">
      <c r="A4" s="6" t="s">
        <v>5</v>
      </c>
      <c r="B4" s="6" t="s">
        <v>6</v>
      </c>
      <c r="C4" s="7"/>
      <c r="D4" s="8"/>
      <c r="E4" s="3" t="s">
        <v>7</v>
      </c>
      <c r="F4" s="4"/>
      <c r="G4" s="4" t="s">
        <v>19</v>
      </c>
    </row>
    <row r="5" spans="1:7" ht="13.5" customHeight="1" x14ac:dyDescent="0.25">
      <c r="A5" s="6"/>
      <c r="B5" s="6"/>
      <c r="C5" s="7"/>
      <c r="D5" s="8"/>
      <c r="E5" s="5" t="s">
        <v>8</v>
      </c>
      <c r="F5" s="4"/>
      <c r="G5" s="4"/>
    </row>
    <row r="6" spans="1:7" ht="18" customHeight="1" x14ac:dyDescent="0.25">
      <c r="A6" s="6"/>
      <c r="B6" s="6"/>
      <c r="C6" s="7"/>
      <c r="D6" s="8"/>
      <c r="E6" s="3" t="s">
        <v>9</v>
      </c>
      <c r="F6" s="4"/>
      <c r="G6" s="4"/>
    </row>
    <row r="7" spans="1:7" hidden="1" x14ac:dyDescent="0.25">
      <c r="A7" t="s">
        <v>11</v>
      </c>
      <c r="B7" t="s">
        <v>12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</row>
    <row r="8" spans="1:7" ht="18" customHeight="1" x14ac:dyDescent="0.25"/>
    <row r="9" spans="1:7" ht="18" customHeight="1" x14ac:dyDescent="0.25"/>
    <row r="10" spans="1:7" ht="18" customHeight="1" x14ac:dyDescent="0.25"/>
    <row r="11" spans="1:7" ht="18" customHeight="1" x14ac:dyDescent="0.25"/>
    <row r="12" spans="1:7" ht="18" customHeight="1" x14ac:dyDescent="0.25"/>
    <row r="13" spans="1:7" ht="18" customHeight="1" x14ac:dyDescent="0.25"/>
    <row r="14" spans="1:7" ht="18" customHeight="1" x14ac:dyDescent="0.25"/>
    <row r="15" spans="1:7" ht="18" customHeight="1" x14ac:dyDescent="0.25"/>
    <row r="16" spans="1:7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</sheetData>
  <mergeCells count="2">
    <mergeCell ref="A1:G1"/>
    <mergeCell ref="A2:G2"/>
  </mergeCells>
  <conditionalFormatting sqref="E8:E42">
    <cfRule type="containsText" dxfId="2" priority="1" operator="containsText" text="scrap">
      <formula>NOT(ISERROR(SEARCH("scrap",E8)))</formula>
    </cfRule>
    <cfRule type="containsText" dxfId="1" priority="2" operator="containsText" text="Surplus">
      <formula>NOT(ISERROR(SEARCH("Surplus",E8)))</formula>
    </cfRule>
    <cfRule type="containsText" dxfId="0" priority="3" operator="containsText" text="Scrap">
      <formula>NOT(ISERROR(SEARCH("Scrap",E8)))</formula>
    </cfRule>
  </conditionalFormatting>
  <dataValidations count="2">
    <dataValidation allowBlank="1" showInputMessage="1" showErrorMessage="1" promptTitle="Description of Equipment" sqref="D3:D4 E3:E6" xr:uid="{5CE86F30-A02D-476A-B4D0-4AF2B5B9B144}"/>
    <dataValidation type="list" allowBlank="1" showInputMessage="1" showErrorMessage="1" sqref="E8:E42" xr:uid="{FFC416C6-494A-4921-B5A5-4ED7AC1B68C5}">
      <formula1>"Scrap - UNusable, Surplus - Usable"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Brenda M</dc:creator>
  <cp:lastModifiedBy>Brown, Brenda M</cp:lastModifiedBy>
  <dcterms:created xsi:type="dcterms:W3CDTF">2024-07-23T18:39:54Z</dcterms:created>
  <dcterms:modified xsi:type="dcterms:W3CDTF">2024-08-05T18:15:53Z</dcterms:modified>
</cp:coreProperties>
</file>